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4940" windowHeight="891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<sst xmlns="http://schemas.openxmlformats.org/spreadsheetml/2006/main" count="561" uniqueCount="315">
  <si>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</si>
  <si>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</si>
  <si>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</si>
  <si>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</si>
  <si>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</si>
  <si>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</si>
  <si>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</si>
  <si>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</si>
  <si>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</si>
  <si>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</si>
  <si>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</si>
  <si>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</si>
  <si>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</si>
  <si>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</si>
  <si>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</si>
  <si>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</si>
  <si>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</si>
  <si>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</si>
  <si>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</si>
  <si>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</si>
  <si>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</si>
  <si>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</si>
  <si>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</si>
  <si>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</si>
  <si>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</si>
  <si>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</si>
  <si>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</si>
  <si>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</si>
  <si>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</si>
  <si>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</si>
  <si>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</si>
  <si>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</si>
  <si>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</si>
  <si>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</si>
  <si>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</si>
  <si>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</si>
  <si>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</si>
  <si>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</si>
  <si>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</si>
  <si>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</si>
  <si>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</si>
  <si>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</si>
  <si>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</si>
  <si>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</si>
  <si>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</si>
  <si>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</si>
  <si>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</si>
  <si>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</si>
  <si>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</si>
  <si>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</si>
  <si>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</si>
  <si>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</si>
  <si>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</si>
  <si>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</si>
  <si>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</si>
  <si>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</si>
  <si>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</si>
  <si>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</si>
  <si>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</si>
  <si>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</si>
  <si>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</si>
  <si>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</si>
  <si>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</si>
  <si>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</si>
  <si>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</si>
  <si>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</si>
  <si>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</si>
  <si>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</si>
  <si>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</si>
  <si>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</si>
  <si>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</si>
  <si>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</si>
  <si>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</si>
  <si>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</si>
  <si>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</si>
  <si>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</si>
  <si>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</si>
  <si>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</si>
  <si>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</si>
  <si>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</si>
  <si>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</si>
  <si>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</si>
  <si>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</si>
  <si>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</si>
  <si>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</si>
  <si>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</si>
  <si>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</si>
  <si>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</si>
  <si>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</si>
  <si>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</si>
  <si>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</si>
  <si>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</si>
  <si>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</si>
  <si>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</si>
  <si>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</si>
  <si>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</si>
  <si>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</si>
  <si>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</si>
  <si>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</si>
  <si>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</si>
  <si>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</si>
  <si>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</si>
  <si>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36710</t>
  </si>
  <si>
    <t>TITULO</t>
  </si>
  <si>
    <t>NOMBRE CORTO</t>
  </si>
  <si>
    <t>DESCRIPCION</t>
  </si>
  <si>
    <t>Padrón de proveedores y contratistas</t>
  </si>
  <si>
    <t>NLTAIPECH74FXXXII</t>
  </si>
  <si>
    <t>1</t>
  </si>
  <si>
    <t>9</t>
  </si>
  <si>
    <t>2</t>
  </si>
  <si>
    <t>7</t>
  </si>
  <si>
    <t>4</t>
  </si>
  <si>
    <t>12</t>
  </si>
  <si>
    <t>13</t>
  </si>
  <si>
    <t>14</t>
  </si>
  <si>
    <t>249406</t>
  </si>
  <si>
    <t>249389</t>
  </si>
  <si>
    <t>249429</t>
  </si>
  <si>
    <t>249390</t>
  </si>
  <si>
    <t>249391</t>
  </si>
  <si>
    <t>249392</t>
  </si>
  <si>
    <t>249393</t>
  </si>
  <si>
    <t>249404</t>
  </si>
  <si>
    <t>249425</t>
  </si>
  <si>
    <t>249431</t>
  </si>
  <si>
    <t>249418</t>
  </si>
  <si>
    <t>249394</t>
  </si>
  <si>
    <t>249430</t>
  </si>
  <si>
    <t>249415</t>
  </si>
  <si>
    <t>249422</t>
  </si>
  <si>
    <t>249411</t>
  </si>
  <si>
    <t>249407</t>
  </si>
  <si>
    <t>249400</t>
  </si>
  <si>
    <t>249423</t>
  </si>
  <si>
    <t>249412</t>
  </si>
  <si>
    <t>249401</t>
  </si>
  <si>
    <t>249413</t>
  </si>
  <si>
    <t>249402</t>
  </si>
  <si>
    <t>249414</t>
  </si>
  <si>
    <t>249408</t>
  </si>
  <si>
    <t>249424</t>
  </si>
  <si>
    <t>249403</t>
  </si>
  <si>
    <t>249395</t>
  </si>
  <si>
    <t>249396</t>
  </si>
  <si>
    <t>249397</t>
  </si>
  <si>
    <t>249409</t>
  </si>
  <si>
    <t>249419</t>
  </si>
  <si>
    <t>249405</t>
  </si>
  <si>
    <t>249417</t>
  </si>
  <si>
    <t>249398</t>
  </si>
  <si>
    <t>249399</t>
  </si>
  <si>
    <t>249421</t>
  </si>
  <si>
    <t>249420</t>
  </si>
  <si>
    <t>249416</t>
  </si>
  <si>
    <t>249410</t>
  </si>
  <si>
    <t>249426</t>
  </si>
  <si>
    <t>249427</t>
  </si>
  <si>
    <t>249428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</si>
  <si>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</si>
  <si>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</si>
  <si>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</si>
  <si>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</si>
  <si>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</si>
  <si>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</si>
  <si>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</si>
  <si>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</si>
  <si>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</si>
  <si>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</si>
  <si>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</si>
  <si>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</si>
  <si>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</si>
  <si>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</si>
  <si>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</si>
  <si>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</si>
  <si>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</si>
  <si>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</si>
  <si>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</si>
  <si>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</si>
  <si>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</si>
  <si>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</si>
  <si>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</si>
  <si>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</si>
  <si>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</si>
  <si>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</si>
  <si>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</si>
  <si>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</si>
  <si>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</si>
  <si>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</si>
  <si>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</si>
  <si>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</si>
  <si>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</si>
  <si>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</si>
  <si>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</si>
  <si>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</si>
  <si>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</si>
  <si>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</si>
  <si>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</si>
  <si>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</si>
  <si>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</si>
  <si>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</si>
  <si>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</si>
  <si>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</si>
  <si>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 xml:space="preserve">Primer Trimestre </t>
  </si>
  <si>
    <t xml:space="preserve">Teléfonos de México S.A.B. de C.V. </t>
  </si>
  <si>
    <t>TME840315-KT6</t>
  </si>
  <si>
    <t xml:space="preserve">México </t>
  </si>
  <si>
    <t xml:space="preserve">telecomunicaciones </t>
  </si>
  <si>
    <t xml:space="preserve">Parque Vía </t>
  </si>
  <si>
    <t>NA</t>
  </si>
  <si>
    <t>Cuauhtemoc</t>
  </si>
  <si>
    <t>Cuauhtémoc</t>
  </si>
  <si>
    <t xml:space="preserve">Slim </t>
  </si>
  <si>
    <t>Seade</t>
  </si>
  <si>
    <t>direcciongeneral@telmex.com</t>
  </si>
  <si>
    <t>http://telmex.com</t>
  </si>
  <si>
    <t xml:space="preserve">Héctor </t>
  </si>
  <si>
    <t xml:space="preserve">Coordinación Administrativa </t>
  </si>
  <si>
    <t>IUSACELL S.A. DE C.V.</t>
  </si>
  <si>
    <t>ETP1501216EA</t>
  </si>
  <si>
    <t>periferico sur</t>
  </si>
  <si>
    <t xml:space="preserve">Colonia Fuentes del Pedregal </t>
  </si>
  <si>
    <t>Tlalpan</t>
  </si>
  <si>
    <t>http://www.enlacetp.mx</t>
  </si>
  <si>
    <t>Comisión Federal de Electricidad</t>
  </si>
  <si>
    <t>CFE370814-Q10</t>
  </si>
  <si>
    <t>comercialización de energía eléctrica</t>
  </si>
  <si>
    <t xml:space="preserve">Paseo de la Reforma </t>
  </si>
  <si>
    <t>Colonia Juárez</t>
  </si>
  <si>
    <t xml:space="preserve">Jaime </t>
  </si>
  <si>
    <t>Francisco</t>
  </si>
  <si>
    <t xml:space="preserve"> Hernández</t>
  </si>
  <si>
    <t>http://www.cfe.gob.mx</t>
  </si>
  <si>
    <t>atnclientes.sureste@cfe.gob.mx</t>
  </si>
  <si>
    <t xml:space="preserve">Gobierno del Estado de Chiapas </t>
  </si>
  <si>
    <t>GEC8501013X9</t>
  </si>
  <si>
    <t xml:space="preserve">Chiapas </t>
  </si>
  <si>
    <t>Municipio de Tuxtla Gutiérrez</t>
  </si>
  <si>
    <t xml:space="preserve">Sistema Muniicpal de Tuxtla Gutiérrez </t>
  </si>
  <si>
    <t>SMA851212RL0</t>
  </si>
  <si>
    <t>MTG850101QX1</t>
  </si>
  <si>
    <t xml:space="preserve">Municipio de Tuxtla Gutierrez, Chis </t>
  </si>
  <si>
    <t xml:space="preserve">Secretaría de Hacienda </t>
  </si>
  <si>
    <t xml:space="preserve">Derecho de tenencia y refrendo </t>
  </si>
  <si>
    <t xml:space="preserve">Serviciio de agua potable </t>
  </si>
  <si>
    <t xml:space="preserve">Derecho predial </t>
  </si>
  <si>
    <t xml:space="preserve">Palacio de Gobierno </t>
  </si>
  <si>
    <t>S/N</t>
  </si>
  <si>
    <t>Tuxtla Gutiérrez</t>
  </si>
  <si>
    <t>de Coss</t>
  </si>
  <si>
    <t>León</t>
  </si>
  <si>
    <t>hpedrero@haciendachiapas.gob.mx</t>
  </si>
  <si>
    <t>http://www.chiapas.gob.mx</t>
  </si>
  <si>
    <t xml:space="preserve">Central </t>
  </si>
  <si>
    <t xml:space="preserve">Esponda </t>
  </si>
  <si>
    <t>Toledo Córdova Toledo</t>
  </si>
  <si>
    <t xml:space="preserve">Samuel </t>
  </si>
  <si>
    <t>www.tuxtla.gob.mx</t>
  </si>
  <si>
    <t xml:space="preserve">Juana María </t>
  </si>
  <si>
    <t>Araujo</t>
  </si>
  <si>
    <t xml:space="preserve"> Esquinca</t>
  </si>
  <si>
    <t xml:space="preserve">Alfredo </t>
  </si>
  <si>
    <t xml:space="preserve">Boulevard Andrés Serra Rojas </t>
  </si>
  <si>
    <t>www.smapa.gob.mx</t>
  </si>
  <si>
    <t>(01961) 6125511</t>
  </si>
  <si>
    <t>(01961) 6187170</t>
  </si>
  <si>
    <t>(01961) 6914040</t>
  </si>
  <si>
    <t>Productos Borgues SA de CV</t>
  </si>
  <si>
    <t>no aplica</t>
  </si>
  <si>
    <t>PBO1305038N0</t>
  </si>
  <si>
    <t xml:space="preserve">Productos café </t>
  </si>
  <si>
    <t>Calle vista hermosa</t>
  </si>
  <si>
    <t>Benito Juárez</t>
  </si>
  <si>
    <t>México, D.F</t>
  </si>
  <si>
    <t>Roberto</t>
  </si>
  <si>
    <t xml:space="preserve">Borges </t>
  </si>
  <si>
    <t>Espinoza</t>
  </si>
  <si>
    <t>dborgescafe@gmail.com</t>
  </si>
  <si>
    <t>Escritura pública</t>
  </si>
  <si>
    <t>Ofix SA de CV</t>
  </si>
  <si>
    <t>OFI920113KZ8</t>
  </si>
  <si>
    <t>Papeleria</t>
  </si>
  <si>
    <t>Avenidad urano</t>
  </si>
  <si>
    <t>Boca del Rio</t>
  </si>
  <si>
    <t>Veracruz</t>
  </si>
  <si>
    <t>Bio Vijusa e innovadores SA de CV</t>
  </si>
  <si>
    <t>BVI1308164K2</t>
  </si>
  <si>
    <t>Productos de limpieza</t>
  </si>
  <si>
    <t>4ta poniente</t>
  </si>
  <si>
    <t>Javier</t>
  </si>
  <si>
    <t>Armendariz</t>
  </si>
  <si>
    <t>Abarca</t>
  </si>
  <si>
    <t>contacto@biovijusa.com</t>
  </si>
  <si>
    <t>Silsa Impecables en limpieza, Sde RL de CV</t>
  </si>
  <si>
    <t>SIL-061109-B75</t>
  </si>
  <si>
    <t>Material de limpieza</t>
  </si>
  <si>
    <t xml:space="preserve">10a Oriente </t>
  </si>
  <si>
    <t>553A</t>
  </si>
  <si>
    <t>Roberto Antonio</t>
  </si>
  <si>
    <t xml:space="preserve">Martinez </t>
  </si>
  <si>
    <t>López</t>
  </si>
  <si>
    <t>jos.@keysilsa.com</t>
  </si>
  <si>
    <t xml:space="preserve">Javier </t>
  </si>
  <si>
    <t xml:space="preserve">Rasilla </t>
  </si>
  <si>
    <t>González</t>
  </si>
  <si>
    <t>(01961)6914040</t>
  </si>
  <si>
    <t xml:space="preserve">(01961) 6187170 </t>
  </si>
  <si>
    <t>(01961) 6029822</t>
  </si>
  <si>
    <t>(01961) 6152592</t>
  </si>
  <si>
    <t>(01961) 6156614</t>
  </si>
  <si>
    <t>ventas60_1@ofix.mx</t>
  </si>
  <si>
    <t>sin página</t>
  </si>
  <si>
    <t>www.ofix.com.mx</t>
  </si>
  <si>
    <t>www.key.com.mx</t>
  </si>
  <si>
    <t>Nota. De acuerdo al historico de servicios y adquisiciones son los proveedores con los que se trabajo en el ejercicio 2015.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</si>
</sst>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2"/>
      <color indexed="63"/>
      <name val="Arial"/>
      <family val="2"/>
    </font>
    <font>
      <sz val="10"/>
      <color indexed="23"/>
      <name val="Arial"/>
      <family val="2"/>
    </font>
    <font>
      <sz val="10"/>
      <color indexed="63"/>
      <name val="Humanst521_lt_bt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12"/>
      <color rgb="FF222222"/>
      <name val="Arial"/>
      <family val="2"/>
    </font>
    <font>
      <sz val="10"/>
      <color rgb="FF6E6E6E"/>
      <name val="Arial"/>
      <family val="2"/>
    </font>
    <font>
      <sz val="10"/>
      <color rgb="FF333333"/>
      <name val="Humanst521_lt_btligh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35" fillId="0" borderId="0" xfId="45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49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recciongeneral@telmex.com" TargetMode="External" /><Relationship Id="rId2" Type="http://schemas.openxmlformats.org/officeDocument/2006/relationships/hyperlink" Target="http://telmex.com/" TargetMode="External" /><Relationship Id="rId3" Type="http://schemas.openxmlformats.org/officeDocument/2006/relationships/hyperlink" Target="http://www.enlacetp.mx/" TargetMode="External" /><Relationship Id="rId4" Type="http://schemas.openxmlformats.org/officeDocument/2006/relationships/hyperlink" Target="http://www.cfe.gob.mx/" TargetMode="External" /><Relationship Id="rId5" Type="http://schemas.openxmlformats.org/officeDocument/2006/relationships/hyperlink" Target="http://www.chiapas.gob.mx/" TargetMode="External" /><Relationship Id="rId6" Type="http://schemas.openxmlformats.org/officeDocument/2006/relationships/hyperlink" Target="https://es.wikipedia.org/wiki/Samuel_Toledo_C%C3%B3rdova_Toledo" TargetMode="External" /><Relationship Id="rId7" Type="http://schemas.openxmlformats.org/officeDocument/2006/relationships/hyperlink" Target="http://www.tuxtla.gob.mx/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8"/>
  <sheetViews>
    <sheetView tabSelected="1" zoomScalePageLayoutView="0" workbookViewId="0" topLeftCell="A2">
      <selection activeCell="C20" sqref="C20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9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15" t="s">
        <v>159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2" ht="12.75">
      <c r="A8">
        <v>2015</v>
      </c>
      <c r="B8" t="s">
        <v>203</v>
      </c>
      <c r="C8" t="s">
        <v>0</v>
      </c>
      <c r="D8" t="s">
        <v>204</v>
      </c>
      <c r="E8" t="s">
        <v>268</v>
      </c>
      <c r="F8" t="s">
        <v>268</v>
      </c>
      <c r="G8" t="s">
        <v>204</v>
      </c>
      <c r="H8" t="s">
        <v>268</v>
      </c>
      <c r="I8" t="s">
        <v>2</v>
      </c>
      <c r="J8" t="s">
        <v>19</v>
      </c>
      <c r="K8" t="s">
        <v>206</v>
      </c>
      <c r="L8" t="s">
        <v>205</v>
      </c>
      <c r="M8" t="s">
        <v>36</v>
      </c>
      <c r="N8" t="s">
        <v>207</v>
      </c>
      <c r="O8" t="s">
        <v>55</v>
      </c>
      <c r="P8" s="3" t="s">
        <v>208</v>
      </c>
      <c r="Q8" s="9">
        <v>198</v>
      </c>
      <c r="R8" s="3" t="s">
        <v>209</v>
      </c>
      <c r="S8" t="s">
        <v>76</v>
      </c>
      <c r="T8" t="s">
        <v>268</v>
      </c>
      <c r="U8">
        <v>9</v>
      </c>
      <c r="V8" s="3" t="s">
        <v>210</v>
      </c>
      <c r="W8">
        <v>15</v>
      </c>
      <c r="X8" s="4" t="s">
        <v>211</v>
      </c>
      <c r="Y8">
        <v>9</v>
      </c>
      <c r="Z8" t="s">
        <v>19</v>
      </c>
      <c r="AA8">
        <v>6500</v>
      </c>
      <c r="AB8" t="s">
        <v>216</v>
      </c>
      <c r="AC8" s="3" t="s">
        <v>212</v>
      </c>
      <c r="AD8" t="s">
        <v>213</v>
      </c>
      <c r="AE8">
        <v>18001230321</v>
      </c>
      <c r="AF8" s="5" t="s">
        <v>214</v>
      </c>
      <c r="AH8" s="10" t="s">
        <v>215</v>
      </c>
      <c r="AI8">
        <v>18001230321</v>
      </c>
      <c r="AN8" s="3" t="s">
        <v>217</v>
      </c>
      <c r="AO8">
        <v>2015</v>
      </c>
      <c r="AP8">
        <v>2017</v>
      </c>
    </row>
    <row r="9" spans="1:42" ht="12.75">
      <c r="A9">
        <v>2015</v>
      </c>
      <c r="B9" t="s">
        <v>203</v>
      </c>
      <c r="C9" t="s">
        <v>0</v>
      </c>
      <c r="D9" t="s">
        <v>218</v>
      </c>
      <c r="E9" t="s">
        <v>268</v>
      </c>
      <c r="F9" t="s">
        <v>268</v>
      </c>
      <c r="G9" t="s">
        <v>218</v>
      </c>
      <c r="H9" t="s">
        <v>268</v>
      </c>
      <c r="I9" t="s">
        <v>2</v>
      </c>
      <c r="J9" t="s">
        <v>19</v>
      </c>
      <c r="K9" t="s">
        <v>206</v>
      </c>
      <c r="L9" s="3" t="s">
        <v>219</v>
      </c>
      <c r="M9" t="s">
        <v>36</v>
      </c>
      <c r="N9" t="s">
        <v>207</v>
      </c>
      <c r="O9" t="s">
        <v>55</v>
      </c>
      <c r="P9" s="3" t="s">
        <v>220</v>
      </c>
      <c r="Q9" s="9">
        <v>4119</v>
      </c>
      <c r="R9" s="3" t="s">
        <v>209</v>
      </c>
      <c r="S9" t="s">
        <v>76</v>
      </c>
      <c r="T9" t="s">
        <v>268</v>
      </c>
      <c r="U9">
        <v>9</v>
      </c>
      <c r="V9" s="3" t="s">
        <v>221</v>
      </c>
      <c r="W9">
        <v>11</v>
      </c>
      <c r="X9" s="3" t="s">
        <v>222</v>
      </c>
      <c r="Y9">
        <v>9</v>
      </c>
      <c r="Z9" t="s">
        <v>19</v>
      </c>
      <c r="AA9">
        <v>14141</v>
      </c>
      <c r="AE9">
        <v>18003033333</v>
      </c>
      <c r="AH9" s="10" t="s">
        <v>223</v>
      </c>
      <c r="AI9">
        <v>18003033333</v>
      </c>
      <c r="AN9" s="3" t="s">
        <v>217</v>
      </c>
      <c r="AO9">
        <v>2015</v>
      </c>
      <c r="AP9">
        <v>2017</v>
      </c>
    </row>
    <row r="10" spans="1:42" ht="15">
      <c r="A10">
        <v>2015</v>
      </c>
      <c r="B10" t="s">
        <v>203</v>
      </c>
      <c r="C10" t="s">
        <v>0</v>
      </c>
      <c r="D10" s="3" t="s">
        <v>224</v>
      </c>
      <c r="E10" t="s">
        <v>268</v>
      </c>
      <c r="F10" t="s">
        <v>268</v>
      </c>
      <c r="G10" t="s">
        <v>224</v>
      </c>
      <c r="H10" t="s">
        <v>268</v>
      </c>
      <c r="I10" t="s">
        <v>2</v>
      </c>
      <c r="J10" t="s">
        <v>19</v>
      </c>
      <c r="K10" t="s">
        <v>206</v>
      </c>
      <c r="L10" s="3" t="s">
        <v>225</v>
      </c>
      <c r="M10" t="s">
        <v>36</v>
      </c>
      <c r="N10" s="3" t="s">
        <v>226</v>
      </c>
      <c r="O10" t="s">
        <v>55</v>
      </c>
      <c r="P10" s="6" t="s">
        <v>227</v>
      </c>
      <c r="Q10" s="9">
        <v>164</v>
      </c>
      <c r="R10" s="3" t="s">
        <v>209</v>
      </c>
      <c r="S10" t="s">
        <v>76</v>
      </c>
      <c r="T10" t="s">
        <v>268</v>
      </c>
      <c r="U10">
        <v>9</v>
      </c>
      <c r="V10" s="6" t="s">
        <v>228</v>
      </c>
      <c r="W10">
        <v>14</v>
      </c>
      <c r="X10" s="4" t="s">
        <v>211</v>
      </c>
      <c r="Y10">
        <v>9</v>
      </c>
      <c r="Z10" t="s">
        <v>19</v>
      </c>
      <c r="AA10">
        <v>6600</v>
      </c>
      <c r="AB10" s="7" t="s">
        <v>229</v>
      </c>
      <c r="AC10" s="3" t="s">
        <v>230</v>
      </c>
      <c r="AD10" t="s">
        <v>231</v>
      </c>
      <c r="AE10">
        <v>71</v>
      </c>
      <c r="AF10" t="s">
        <v>233</v>
      </c>
      <c r="AH10" s="10" t="s">
        <v>232</v>
      </c>
      <c r="AI10">
        <v>71</v>
      </c>
      <c r="AJ10" t="s">
        <v>233</v>
      </c>
      <c r="AN10" s="3" t="s">
        <v>217</v>
      </c>
      <c r="AO10">
        <v>2015</v>
      </c>
      <c r="AP10">
        <v>2017</v>
      </c>
    </row>
    <row r="11" spans="1:42" ht="12.75">
      <c r="A11">
        <v>2015</v>
      </c>
      <c r="B11" t="s">
        <v>203</v>
      </c>
      <c r="C11" t="s">
        <v>0</v>
      </c>
      <c r="D11" s="6" t="s">
        <v>234</v>
      </c>
      <c r="E11" t="s">
        <v>268</v>
      </c>
      <c r="F11" t="s">
        <v>268</v>
      </c>
      <c r="G11" t="s">
        <v>242</v>
      </c>
      <c r="H11" t="s">
        <v>268</v>
      </c>
      <c r="I11" t="s">
        <v>2</v>
      </c>
      <c r="J11" t="s">
        <v>14</v>
      </c>
      <c r="K11" t="s">
        <v>206</v>
      </c>
      <c r="L11" s="3" t="s">
        <v>235</v>
      </c>
      <c r="M11" t="s">
        <v>36</v>
      </c>
      <c r="N11" s="6" t="s">
        <v>243</v>
      </c>
      <c r="O11" t="s">
        <v>55</v>
      </c>
      <c r="P11" s="6" t="s">
        <v>246</v>
      </c>
      <c r="Q11" s="11" t="s">
        <v>247</v>
      </c>
      <c r="R11" s="3" t="s">
        <v>209</v>
      </c>
      <c r="S11" t="s">
        <v>76</v>
      </c>
      <c r="T11" t="s">
        <v>268</v>
      </c>
      <c r="U11">
        <v>7</v>
      </c>
      <c r="V11" s="6" t="s">
        <v>236</v>
      </c>
      <c r="W11">
        <v>101</v>
      </c>
      <c r="X11" s="6" t="s">
        <v>248</v>
      </c>
      <c r="Y11">
        <v>7</v>
      </c>
      <c r="Z11" s="3" t="s">
        <v>236</v>
      </c>
      <c r="AA11">
        <v>29000</v>
      </c>
      <c r="AB11" s="5" t="s">
        <v>256</v>
      </c>
      <c r="AC11" s="6" t="s">
        <v>255</v>
      </c>
      <c r="AD11" s="6" t="s">
        <v>254</v>
      </c>
      <c r="AE11">
        <v>9616125511</v>
      </c>
      <c r="AH11" s="10" t="s">
        <v>257</v>
      </c>
      <c r="AI11" s="12" t="s">
        <v>264</v>
      </c>
      <c r="AN11" s="3" t="s">
        <v>217</v>
      </c>
      <c r="AO11">
        <v>2015</v>
      </c>
      <c r="AP11">
        <v>2017</v>
      </c>
    </row>
    <row r="12" spans="1:42" ht="12.75">
      <c r="A12">
        <v>2015</v>
      </c>
      <c r="B12" t="s">
        <v>203</v>
      </c>
      <c r="C12" t="s">
        <v>0</v>
      </c>
      <c r="D12" s="6" t="s">
        <v>237</v>
      </c>
      <c r="E12" t="s">
        <v>268</v>
      </c>
      <c r="F12" t="s">
        <v>268</v>
      </c>
      <c r="G12" t="s">
        <v>241</v>
      </c>
      <c r="H12" t="s">
        <v>268</v>
      </c>
      <c r="I12" t="s">
        <v>2</v>
      </c>
      <c r="J12" t="s">
        <v>14</v>
      </c>
      <c r="K12" t="s">
        <v>206</v>
      </c>
      <c r="L12" s="3" t="s">
        <v>240</v>
      </c>
      <c r="M12" t="s">
        <v>36</v>
      </c>
      <c r="N12" s="6" t="s">
        <v>245</v>
      </c>
      <c r="O12" t="s">
        <v>58</v>
      </c>
      <c r="P12" s="6" t="s">
        <v>253</v>
      </c>
      <c r="Q12" s="11" t="s">
        <v>247</v>
      </c>
      <c r="R12" s="3" t="s">
        <v>209</v>
      </c>
      <c r="S12" t="s">
        <v>76</v>
      </c>
      <c r="T12" t="s">
        <v>268</v>
      </c>
      <c r="U12">
        <v>7</v>
      </c>
      <c r="V12" s="6" t="s">
        <v>236</v>
      </c>
      <c r="W12">
        <v>101</v>
      </c>
      <c r="X12" s="6" t="s">
        <v>248</v>
      </c>
      <c r="Y12">
        <v>7</v>
      </c>
      <c r="Z12" s="3" t="s">
        <v>236</v>
      </c>
      <c r="AA12">
        <v>29000</v>
      </c>
      <c r="AB12" s="8" t="s">
        <v>258</v>
      </c>
      <c r="AC12" t="s">
        <v>249</v>
      </c>
      <c r="AD12" s="3" t="s">
        <v>250</v>
      </c>
      <c r="AE12" s="12" t="s">
        <v>305</v>
      </c>
      <c r="AF12" s="10" t="s">
        <v>251</v>
      </c>
      <c r="AH12" s="10" t="s">
        <v>252</v>
      </c>
      <c r="AI12" s="12" t="s">
        <v>266</v>
      </c>
      <c r="AJ12" s="10" t="s">
        <v>251</v>
      </c>
      <c r="AN12" s="3" t="s">
        <v>217</v>
      </c>
      <c r="AO12">
        <v>2015</v>
      </c>
      <c r="AP12">
        <v>2017</v>
      </c>
    </row>
    <row r="13" spans="1:42" ht="12.75">
      <c r="A13">
        <v>2015</v>
      </c>
      <c r="B13" t="s">
        <v>203</v>
      </c>
      <c r="C13" t="s">
        <v>0</v>
      </c>
      <c r="D13" s="6" t="s">
        <v>238</v>
      </c>
      <c r="E13" t="s">
        <v>268</v>
      </c>
      <c r="F13" t="s">
        <v>268</v>
      </c>
      <c r="G13" t="s">
        <v>239</v>
      </c>
      <c r="H13" t="s">
        <v>268</v>
      </c>
      <c r="I13" t="s">
        <v>2</v>
      </c>
      <c r="J13" t="s">
        <v>14</v>
      </c>
      <c r="K13" t="s">
        <v>206</v>
      </c>
      <c r="L13" s="3" t="s">
        <v>239</v>
      </c>
      <c r="M13" t="s">
        <v>36</v>
      </c>
      <c r="N13" s="6" t="s">
        <v>244</v>
      </c>
      <c r="P13" s="6" t="s">
        <v>262</v>
      </c>
      <c r="Q13" s="11">
        <v>1090</v>
      </c>
      <c r="R13" s="3" t="s">
        <v>209</v>
      </c>
      <c r="S13" t="s">
        <v>76</v>
      </c>
      <c r="T13" t="s">
        <v>268</v>
      </c>
      <c r="U13">
        <v>7</v>
      </c>
      <c r="V13" s="6" t="s">
        <v>236</v>
      </c>
      <c r="W13">
        <v>101</v>
      </c>
      <c r="X13" s="6" t="s">
        <v>248</v>
      </c>
      <c r="Y13">
        <v>7</v>
      </c>
      <c r="Z13" s="3" t="s">
        <v>236</v>
      </c>
      <c r="AA13">
        <v>29080</v>
      </c>
      <c r="AB13" s="3" t="s">
        <v>261</v>
      </c>
      <c r="AC13" s="3" t="s">
        <v>259</v>
      </c>
      <c r="AD13" t="s">
        <v>260</v>
      </c>
      <c r="AE13" s="12" t="s">
        <v>306</v>
      </c>
      <c r="AF13" s="10"/>
      <c r="AH13" s="10" t="s">
        <v>263</v>
      </c>
      <c r="AI13" s="13" t="s">
        <v>265</v>
      </c>
      <c r="AN13" s="3" t="s">
        <v>217</v>
      </c>
      <c r="AO13">
        <v>2015</v>
      </c>
      <c r="AP13">
        <v>2017</v>
      </c>
    </row>
    <row r="14" spans="1:42" ht="12.75">
      <c r="A14">
        <v>2015</v>
      </c>
      <c r="B14" t="s">
        <v>203</v>
      </c>
      <c r="C14" t="s">
        <v>0</v>
      </c>
      <c r="D14" t="s">
        <v>267</v>
      </c>
      <c r="E14" t="s">
        <v>268</v>
      </c>
      <c r="F14" t="s">
        <v>268</v>
      </c>
      <c r="G14" t="s">
        <v>267</v>
      </c>
      <c r="H14" t="s">
        <v>268</v>
      </c>
      <c r="I14" t="s">
        <v>2</v>
      </c>
      <c r="J14" t="s">
        <v>19</v>
      </c>
      <c r="K14" t="s">
        <v>206</v>
      </c>
      <c r="L14" s="3" t="s">
        <v>269</v>
      </c>
      <c r="M14" t="s">
        <v>36</v>
      </c>
      <c r="N14" t="s">
        <v>270</v>
      </c>
      <c r="O14" t="s">
        <v>58</v>
      </c>
      <c r="P14" t="s">
        <v>271</v>
      </c>
      <c r="Q14">
        <v>129</v>
      </c>
      <c r="R14" t="s">
        <v>209</v>
      </c>
      <c r="S14" t="s">
        <v>76</v>
      </c>
      <c r="T14" t="s">
        <v>268</v>
      </c>
      <c r="U14">
        <v>9</v>
      </c>
      <c r="V14" t="s">
        <v>272</v>
      </c>
      <c r="W14">
        <v>14</v>
      </c>
      <c r="X14" t="s">
        <v>273</v>
      </c>
      <c r="Y14">
        <v>9</v>
      </c>
      <c r="Z14" t="s">
        <v>19</v>
      </c>
      <c r="AA14">
        <v>3300</v>
      </c>
      <c r="AB14" t="s">
        <v>274</v>
      </c>
      <c r="AC14" t="s">
        <v>275</v>
      </c>
      <c r="AD14" t="s">
        <v>276</v>
      </c>
      <c r="AE14">
        <v>5556017039</v>
      </c>
      <c r="AF14" t="s">
        <v>277</v>
      </c>
      <c r="AG14" t="s">
        <v>278</v>
      </c>
      <c r="AH14" s="10" t="s">
        <v>311</v>
      </c>
      <c r="AI14">
        <v>5556017039</v>
      </c>
      <c r="AJ14" t="s">
        <v>277</v>
      </c>
      <c r="AN14" t="s">
        <v>217</v>
      </c>
      <c r="AO14">
        <v>2015</v>
      </c>
      <c r="AP14">
        <v>2017</v>
      </c>
    </row>
    <row r="15" spans="1:42" ht="12.75">
      <c r="A15">
        <v>2015</v>
      </c>
      <c r="B15" t="s">
        <v>203</v>
      </c>
      <c r="C15" t="s">
        <v>0</v>
      </c>
      <c r="D15" t="s">
        <v>279</v>
      </c>
      <c r="E15" t="s">
        <v>268</v>
      </c>
      <c r="F15" t="s">
        <v>268</v>
      </c>
      <c r="G15" t="s">
        <v>279</v>
      </c>
      <c r="H15" t="s">
        <v>268</v>
      </c>
      <c r="I15" t="s">
        <v>2</v>
      </c>
      <c r="J15" t="s">
        <v>20</v>
      </c>
      <c r="K15" t="s">
        <v>206</v>
      </c>
      <c r="L15" s="3" t="s">
        <v>280</v>
      </c>
      <c r="M15" t="s">
        <v>36</v>
      </c>
      <c r="N15" t="s">
        <v>281</v>
      </c>
      <c r="O15" t="s">
        <v>55</v>
      </c>
      <c r="P15" t="s">
        <v>282</v>
      </c>
      <c r="Q15">
        <v>585</v>
      </c>
      <c r="R15" t="s">
        <v>209</v>
      </c>
      <c r="S15" t="s">
        <v>76</v>
      </c>
      <c r="T15" t="s">
        <v>268</v>
      </c>
      <c r="V15" t="s">
        <v>283</v>
      </c>
      <c r="W15">
        <v>28</v>
      </c>
      <c r="X15" t="s">
        <v>284</v>
      </c>
      <c r="Y15">
        <v>30</v>
      </c>
      <c r="Z15" t="s">
        <v>20</v>
      </c>
      <c r="AA15">
        <v>94298</v>
      </c>
      <c r="AB15" s="3" t="s">
        <v>302</v>
      </c>
      <c r="AC15" s="3" t="s">
        <v>303</v>
      </c>
      <c r="AD15" t="s">
        <v>304</v>
      </c>
      <c r="AE15" s="12" t="s">
        <v>307</v>
      </c>
      <c r="AF15" s="3" t="s">
        <v>310</v>
      </c>
      <c r="AH15" s="10" t="s">
        <v>312</v>
      </c>
      <c r="AI15" s="12" t="s">
        <v>307</v>
      </c>
      <c r="AJ15" t="s">
        <v>310</v>
      </c>
      <c r="AN15" t="s">
        <v>217</v>
      </c>
      <c r="AO15">
        <v>2015</v>
      </c>
      <c r="AP15">
        <v>2017</v>
      </c>
    </row>
    <row r="16" spans="1:42" ht="12.75">
      <c r="A16">
        <v>2015</v>
      </c>
      <c r="B16" t="s">
        <v>203</v>
      </c>
      <c r="C16" t="s">
        <v>0</v>
      </c>
      <c r="D16" t="s">
        <v>285</v>
      </c>
      <c r="E16" t="s">
        <v>268</v>
      </c>
      <c r="F16" t="s">
        <v>268</v>
      </c>
      <c r="G16" t="s">
        <v>285</v>
      </c>
      <c r="H16" t="s">
        <v>268</v>
      </c>
      <c r="I16" t="s">
        <v>2</v>
      </c>
      <c r="J16" t="s">
        <v>14</v>
      </c>
      <c r="K16" t="s">
        <v>206</v>
      </c>
      <c r="L16" s="3" t="s">
        <v>286</v>
      </c>
      <c r="M16" t="s">
        <v>36</v>
      </c>
      <c r="N16" t="s">
        <v>287</v>
      </c>
      <c r="O16" t="s">
        <v>58</v>
      </c>
      <c r="P16" t="s">
        <v>288</v>
      </c>
      <c r="Q16">
        <v>255</v>
      </c>
      <c r="R16" t="s">
        <v>209</v>
      </c>
      <c r="S16" t="s">
        <v>76</v>
      </c>
      <c r="T16" t="s">
        <v>268</v>
      </c>
      <c r="U16">
        <v>71010</v>
      </c>
      <c r="V16" t="s">
        <v>248</v>
      </c>
      <c r="W16">
        <v>101</v>
      </c>
      <c r="X16" s="6" t="s">
        <v>248</v>
      </c>
      <c r="Y16">
        <v>7</v>
      </c>
      <c r="Z16" t="s">
        <v>14</v>
      </c>
      <c r="AA16">
        <v>29050</v>
      </c>
      <c r="AB16" t="s">
        <v>289</v>
      </c>
      <c r="AC16" t="s">
        <v>290</v>
      </c>
      <c r="AD16" t="s">
        <v>291</v>
      </c>
      <c r="AE16" s="12" t="s">
        <v>308</v>
      </c>
      <c r="AF16" t="s">
        <v>292</v>
      </c>
      <c r="AG16" t="s">
        <v>278</v>
      </c>
      <c r="AH16" s="10" t="s">
        <v>311</v>
      </c>
      <c r="AI16" s="12" t="s">
        <v>308</v>
      </c>
      <c r="AJ16" t="s">
        <v>292</v>
      </c>
      <c r="AN16" t="s">
        <v>217</v>
      </c>
      <c r="AO16">
        <v>2015</v>
      </c>
      <c r="AP16">
        <v>2017</v>
      </c>
    </row>
    <row r="17" spans="1:42" ht="12.75">
      <c r="A17">
        <v>2015</v>
      </c>
      <c r="B17" t="s">
        <v>203</v>
      </c>
      <c r="C17" t="s">
        <v>0</v>
      </c>
      <c r="D17" t="s">
        <v>293</v>
      </c>
      <c r="E17" t="s">
        <v>268</v>
      </c>
      <c r="F17" t="s">
        <v>268</v>
      </c>
      <c r="G17" t="s">
        <v>293</v>
      </c>
      <c r="H17" t="s">
        <v>268</v>
      </c>
      <c r="I17" t="s">
        <v>2</v>
      </c>
      <c r="J17" t="s">
        <v>14</v>
      </c>
      <c r="K17" t="s">
        <v>206</v>
      </c>
      <c r="L17" s="3" t="s">
        <v>294</v>
      </c>
      <c r="M17" t="s">
        <v>36</v>
      </c>
      <c r="N17" t="s">
        <v>295</v>
      </c>
      <c r="O17" t="s">
        <v>58</v>
      </c>
      <c r="P17" t="s">
        <v>296</v>
      </c>
      <c r="Q17" t="s">
        <v>297</v>
      </c>
      <c r="R17" t="s">
        <v>209</v>
      </c>
      <c r="S17" t="s">
        <v>76</v>
      </c>
      <c r="T17" t="s">
        <v>268</v>
      </c>
      <c r="U17">
        <v>711010</v>
      </c>
      <c r="V17" t="s">
        <v>248</v>
      </c>
      <c r="W17">
        <v>101</v>
      </c>
      <c r="X17" s="6" t="s">
        <v>248</v>
      </c>
      <c r="Y17">
        <v>7</v>
      </c>
      <c r="Z17" t="s">
        <v>14</v>
      </c>
      <c r="AA17">
        <v>29050</v>
      </c>
      <c r="AB17" t="s">
        <v>298</v>
      </c>
      <c r="AC17" t="s">
        <v>299</v>
      </c>
      <c r="AD17" t="s">
        <v>300</v>
      </c>
      <c r="AE17" s="12" t="s">
        <v>309</v>
      </c>
      <c r="AF17" t="s">
        <v>301</v>
      </c>
      <c r="AG17" t="s">
        <v>278</v>
      </c>
      <c r="AH17" s="10" t="s">
        <v>313</v>
      </c>
      <c r="AI17" s="12" t="s">
        <v>309</v>
      </c>
      <c r="AJ17" t="s">
        <v>301</v>
      </c>
      <c r="AN17" t="s">
        <v>217</v>
      </c>
      <c r="AO17">
        <v>2015</v>
      </c>
      <c r="AP17">
        <v>2017</v>
      </c>
    </row>
    <row r="18" ht="15.75">
      <c r="C18" s="14" t="s">
        <v>314</v>
      </c>
    </row>
  </sheetData>
  <sheetProtection/>
  <mergeCells count="1">
    <mergeCell ref="A6:AQ6"/>
  </mergeCells>
  <dataValidations count="7">
    <dataValidation type="list" allowBlank="1" showInputMessage="1" showErrorMessage="1" sqref="G8 C8:D8 C9:C14">
      <formula1>hidden1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J8:J13">
      <formula1>hidden3</formula1>
    </dataValidation>
    <dataValidation type="list" allowBlank="1" showInputMessage="1" showErrorMessage="1" sqref="M8:M13">
      <formula1>hidden4</formula1>
    </dataValidation>
    <dataValidation type="list" allowBlank="1" showInputMessage="1" showErrorMessage="1" sqref="O8:O12">
      <formula1>hidden5</formula1>
    </dataValidation>
    <dataValidation type="list" allowBlank="1" showInputMessage="1" showErrorMessage="1" sqref="S8:S13">
      <formula1>hidden6</formula1>
    </dataValidation>
    <dataValidation type="list" allowBlank="1" showInputMessage="1" showErrorMessage="1" sqref="Z8:Z10">
      <formula1>hidden7</formula1>
    </dataValidation>
  </dataValidations>
  <hyperlinks>
    <hyperlink ref="AF8" r:id="rId1" display="mailto:direcciongeneral@telmex.com"/>
    <hyperlink ref="AH8" r:id="rId2" display="http://telmex.com"/>
    <hyperlink ref="AH9" r:id="rId3" display="http://www.enlacetp.mx"/>
    <hyperlink ref="AH10" r:id="rId4" display="http://www.cfe.gob.mx"/>
    <hyperlink ref="AH12" r:id="rId5" display="http://www.chiapas.gob.mx"/>
    <hyperlink ref="AB11" r:id="rId6" tooltip="Samuel Toledo Córdova Toledo" display="https://es.wikipedia.org/wiki/Samuel_Toledo_C%C3%B3rdova_Toledo"/>
    <hyperlink ref="AH11" r:id="rId7" display="www.tuxtla.gob.mx"/>
  </hyperlinks>
  <printOptions/>
  <pageMargins left="0.75" right="0.75" top="1" bottom="1" header="0.5" footer="0.5"/>
  <pageSetup horizontalDpi="300" verticalDpi="300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Mayra Gómez López</dc:creator>
  <cp:keywords/>
  <dc:description/>
  <cp:lastModifiedBy>Mayra Gómez López</cp:lastModifiedBy>
  <cp:lastPrinted>2017-05-05T00:19:27Z</cp:lastPrinted>
  <dcterms:created xsi:type="dcterms:W3CDTF">2017-05-05T00:40:40Z</dcterms:created>
  <dcterms:modified xsi:type="dcterms:W3CDTF">2017-05-05T00:40:41Z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